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4387" yWindow="-13" windowWidth="14426" windowHeight="12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Sheet1!$B$2:$G$40</definedName>
  </definedNames>
  <calcPr calcId="145621"/>
</workbook>
</file>

<file path=xl/calcChain.xml><?xml version="1.0" encoding="utf-8"?>
<calcChain xmlns="http://schemas.openxmlformats.org/spreadsheetml/2006/main">
  <c r="F31" i="1" l="1"/>
  <c r="F30" i="1"/>
  <c r="F29" i="1"/>
  <c r="G26" i="1"/>
  <c r="G25" i="1"/>
  <c r="G24" i="1"/>
  <c r="G19" i="1"/>
  <c r="G18" i="1"/>
  <c r="G17" i="1"/>
  <c r="G12" i="1"/>
  <c r="G11" i="1"/>
  <c r="G10" i="1"/>
</calcChain>
</file>

<file path=xl/sharedStrings.xml><?xml version="1.0" encoding="utf-8"?>
<sst xmlns="http://schemas.openxmlformats.org/spreadsheetml/2006/main" count="28" uniqueCount="22">
  <si>
    <t xml:space="preserve">Nom du participant : </t>
  </si>
  <si>
    <t xml:space="preserve">Titre général de l’activité : </t>
  </si>
  <si>
    <t xml:space="preserve">Section 3 du programme de MDC (Activité d’autoévaluation) </t>
  </si>
  <si>
    <t xml:space="preserve">Section 3 du programme de MDC (Activité de simulation) </t>
  </si>
  <si>
    <t xml:space="preserve">Énoncé(s) d’agrément : </t>
  </si>
  <si>
    <t>Exemples d’énoncés du site Web du Collège royal</t>
  </si>
  <si>
    <t xml:space="preserve">Date(s) de l’activité : </t>
  </si>
  <si>
    <t xml:space="preserve">(jj/mm/aa) </t>
  </si>
  <si>
    <t xml:space="preserve">Type de crédits : </t>
  </si>
  <si>
    <t xml:space="preserve">Titre de la séance/de l’atelier : </t>
  </si>
  <si>
    <t>Heures de participation :</t>
  </si>
  <si>
    <t xml:space="preserve">Section 1 du programme de MDC (Apprentissage collectif) </t>
  </si>
  <si>
    <r>
      <t xml:space="preserve">Crédits obtenus : </t>
    </r>
    <r>
      <rPr>
        <i/>
        <sz val="10"/>
        <color theme="1"/>
        <rFont val="Verdana"/>
        <family val="2"/>
      </rPr>
      <t>(1 crédit/heure)</t>
    </r>
  </si>
  <si>
    <r>
      <t xml:space="preserve">Crédits obtenus : </t>
    </r>
    <r>
      <rPr>
        <i/>
        <sz val="10"/>
        <color theme="1"/>
        <rFont val="Verdana"/>
        <family val="2"/>
      </rPr>
      <t>(3 crédits/heure)</t>
    </r>
  </si>
  <si>
    <r>
      <t xml:space="preserve">Crédits obtenus : </t>
    </r>
    <r>
      <rPr>
        <i/>
        <sz val="10"/>
        <color theme="1"/>
        <rFont val="Verdana"/>
        <family val="2"/>
      </rPr>
      <t xml:space="preserve">(3 crédits/heure) </t>
    </r>
  </si>
  <si>
    <r>
      <t xml:space="preserve">Nombre total d’heures pouvant être réclamées dans </t>
    </r>
    <r>
      <rPr>
        <b/>
        <sz val="10"/>
        <color theme="1"/>
        <rFont val="Verdana"/>
        <family val="2"/>
      </rPr>
      <t>MAINPORT</t>
    </r>
    <r>
      <rPr>
        <sz val="10"/>
        <color theme="1"/>
        <rFont val="Verdana"/>
        <family val="2"/>
      </rPr>
      <t xml:space="preserve"> : </t>
    </r>
  </si>
  <si>
    <r>
      <rPr>
        <b/>
        <sz val="10"/>
        <color theme="1"/>
        <rFont val="Verdana"/>
        <family val="2"/>
      </rPr>
      <t>Section 1</t>
    </r>
    <r>
      <rPr>
        <sz val="10"/>
        <color theme="1"/>
        <rFont val="Verdana"/>
        <family val="2"/>
      </rPr>
      <t xml:space="preserve"> (Apprentissage collectif) : </t>
    </r>
  </si>
  <si>
    <r>
      <rPr>
        <b/>
        <sz val="10"/>
        <color theme="1"/>
        <rFont val="Verdana"/>
        <family val="2"/>
      </rPr>
      <t>Section 3</t>
    </r>
    <r>
      <rPr>
        <sz val="10"/>
        <color theme="1"/>
        <rFont val="Verdana"/>
        <family val="2"/>
      </rPr>
      <t xml:space="preserve"> (Activité d’autoévaluation) : </t>
    </r>
  </si>
  <si>
    <r>
      <rPr>
        <b/>
        <sz val="10"/>
        <color theme="1"/>
        <rFont val="Verdana"/>
        <family val="2"/>
      </rPr>
      <t>Section 3</t>
    </r>
    <r>
      <rPr>
        <sz val="10"/>
        <color theme="1"/>
        <rFont val="Verdana"/>
        <family val="2"/>
      </rPr>
      <t xml:space="preserve"> (Activité de simulation) : </t>
    </r>
  </si>
  <si>
    <r>
      <rPr>
        <b/>
        <sz val="10"/>
        <color theme="1"/>
        <rFont val="Verdana"/>
        <family val="2"/>
      </rPr>
      <t>Énoncé d'agrément pour la section 1</t>
    </r>
    <r>
      <rPr>
        <sz val="10"/>
        <color theme="1"/>
        <rFont val="Verdana"/>
        <family val="2"/>
      </rPr>
      <t xml:space="preserve">
La présente activité est une activité d'apprentissage collectif agréée (section 1), au sens que lui donne le programme de Maintien du certificat du Collège royal des médecins et chirurgiens du Canada; elle a été approuvée par </t>
    </r>
    <r>
      <rPr>
        <sz val="10"/>
        <color rgb="FFFF0000"/>
        <rFont val="Verdana"/>
        <family val="2"/>
      </rPr>
      <t>[nom du prestataire agréé de DPC]</t>
    </r>
    <r>
      <rPr>
        <sz val="10"/>
        <color theme="1"/>
        <rFont val="Verdana"/>
        <family val="2"/>
      </rPr>
      <t xml:space="preserve">. Vous pouvez déclarer un maximum de </t>
    </r>
    <r>
      <rPr>
        <sz val="10"/>
        <color rgb="FFFF0000"/>
        <rFont val="Verdana"/>
        <family val="2"/>
      </rPr>
      <t>[nombre]</t>
    </r>
    <r>
      <rPr>
        <sz val="10"/>
        <color theme="1"/>
        <rFont val="Verdana"/>
        <family val="2"/>
      </rPr>
      <t xml:space="preserve"> heures (les crédits sont calculés automatiquement).</t>
    </r>
  </si>
  <si>
    <r>
      <rPr>
        <b/>
        <sz val="10"/>
        <color theme="1"/>
        <rFont val="Verdana"/>
        <family val="2"/>
      </rPr>
      <t>Énoncé d'agrément pour la section 3 (Activités d’autoévaluation)</t>
    </r>
    <r>
      <rPr>
        <sz val="10"/>
        <color theme="1"/>
        <rFont val="Verdana"/>
        <family val="2"/>
      </rPr>
      <t xml:space="preserve">
La présente activité est un programme d’autoévaluation agréé (section 3), au sens que lui donne le programme de Maintien du certificat du Collège royal des médecins et chirurgiens du Canada; il a été approuvé par </t>
    </r>
    <r>
      <rPr>
        <sz val="10"/>
        <color rgb="FFFF0000"/>
        <rFont val="Verdana"/>
        <family val="2"/>
      </rPr>
      <t>[nom du prestataire agréé de DPC]</t>
    </r>
    <r>
      <rPr>
        <sz val="10"/>
        <color theme="1"/>
        <rFont val="Verdana"/>
        <family val="2"/>
      </rPr>
      <t xml:space="preserve">. Vous pouvez déclarer un maximum de </t>
    </r>
    <r>
      <rPr>
        <sz val="10"/>
        <color rgb="FFFF0000"/>
        <rFont val="Verdana"/>
        <family val="2"/>
      </rPr>
      <t>[nombre]</t>
    </r>
    <r>
      <rPr>
        <sz val="10"/>
        <color theme="1"/>
        <rFont val="Verdana"/>
        <family val="2"/>
      </rPr>
      <t xml:space="preserve"> heures (les crédits sont calculés automatiquement).</t>
    </r>
  </si>
  <si>
    <r>
      <rPr>
        <b/>
        <sz val="10"/>
        <color theme="1"/>
        <rFont val="Verdana"/>
        <family val="2"/>
      </rPr>
      <t>Énoncé d'agrément pour la section 3 (Activités de simulation)</t>
    </r>
    <r>
      <rPr>
        <sz val="10"/>
        <color theme="1"/>
        <rFont val="Verdana"/>
        <family val="2"/>
      </rPr>
      <t xml:space="preserve">
La présente activité est une activité de simulation agréée (section 3), au sens que lui donne le programme de Maintien du certificat du Collège royal des médecins et chirurgiens du Canada; elle a été approuvée par </t>
    </r>
    <r>
      <rPr>
        <sz val="10"/>
        <color rgb="FFFF0000"/>
        <rFont val="Verdana"/>
        <family val="2"/>
      </rPr>
      <t>[nom du prestataire agréé de DPC]</t>
    </r>
    <r>
      <rPr>
        <sz val="10"/>
        <color theme="1"/>
        <rFont val="Verdana"/>
        <family val="2"/>
      </rPr>
      <t xml:space="preserve">. Vous pouvez déclarer un maximum de </t>
    </r>
    <r>
      <rPr>
        <sz val="10"/>
        <color rgb="FFFF0000"/>
        <rFont val="Verdana"/>
        <family val="2"/>
      </rPr>
      <t>[nombre]</t>
    </r>
    <r>
      <rPr>
        <sz val="10"/>
        <color theme="1"/>
        <rFont val="Verdana"/>
        <family val="2"/>
      </rPr>
      <t xml:space="preserve"> heures (les crédits sont calculés automatiquement).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</si>
</sst>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Verdana"/>
      <family val="2"/>
    </font>
    <font>
      <sz val="10"/>
      <color rgb="FFFF0000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6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/>
    <xf numFmtId="0" fontId="2" fillId="0" borderId="10" xfId="0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11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yalcollege.ca/rcsite/cpd/providers/sample-accreditation-statements-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0"/>
  <sheetViews>
    <sheetView tabSelected="1" topLeftCell="A28" workbookViewId="0">
      <selection activeCell="H39" sqref="H39"/>
    </sheetView>
  </sheetViews>
  <sheetFormatPr defaultColWidth="8.88671875" defaultRowHeight="12.45" x14ac:dyDescent="0.3"/>
  <cols>
    <col min="1" max="1" width="3.5546875" style="2" customWidth="1"/>
    <col min="2" max="2" width="8.88671875" style="2"/>
    <col min="3" max="3" width="21" style="2" customWidth="1"/>
    <col min="4" max="4" width="12.5546875" style="1" customWidth="1"/>
    <col min="5" max="5" width="38.44140625" style="2" customWidth="1"/>
    <col min="6" max="6" width="15.88671875" style="5" customWidth="1"/>
    <col min="7" max="7" width="17.77734375" style="5" customWidth="1"/>
    <col min="8" max="16384" width="8.88671875" style="2"/>
  </cols>
  <sheetData>
    <row r="2" spans="2:7" s="25" customFormat="1" ht="17.2" customHeight="1" x14ac:dyDescent="0.2">
      <c r="B2" s="31" t="s">
        <v>1</v>
      </c>
      <c r="C2" s="31"/>
      <c r="D2" s="22"/>
      <c r="E2" s="23"/>
      <c r="F2" s="24"/>
      <c r="G2" s="24"/>
    </row>
    <row r="3" spans="2:7" s="25" customFormat="1" ht="17.2" customHeight="1" x14ac:dyDescent="0.2">
      <c r="B3" s="36" t="s">
        <v>0</v>
      </c>
      <c r="C3" s="36"/>
      <c r="D3" s="26"/>
      <c r="E3" s="27"/>
      <c r="F3" s="24"/>
      <c r="G3" s="24"/>
    </row>
    <row r="4" spans="2:7" s="25" customFormat="1" ht="17.2" customHeight="1" x14ac:dyDescent="0.2">
      <c r="B4" s="37" t="s">
        <v>6</v>
      </c>
      <c r="C4" s="37"/>
      <c r="D4" s="26"/>
      <c r="E4" s="27"/>
      <c r="F4" s="24"/>
      <c r="G4" s="24"/>
    </row>
    <row r="5" spans="2:7" ht="12.6" x14ac:dyDescent="0.3">
      <c r="B5" s="3"/>
      <c r="C5" s="21" t="s">
        <v>7</v>
      </c>
    </row>
    <row r="6" spans="2:7" ht="16.399999999999999" customHeight="1" x14ac:dyDescent="0.3"/>
    <row r="7" spans="2:7" ht="15.05" x14ac:dyDescent="0.3">
      <c r="C7" s="18" t="s">
        <v>8</v>
      </c>
      <c r="D7" s="19" t="s">
        <v>11</v>
      </c>
    </row>
    <row r="8" spans="2:7" ht="7.85" customHeight="1" thickBot="1" x14ac:dyDescent="0.35">
      <c r="C8" s="9"/>
    </row>
    <row r="9" spans="2:7" ht="28.15" customHeight="1" thickBot="1" x14ac:dyDescent="0.35">
      <c r="C9" s="9"/>
      <c r="D9" s="33" t="s">
        <v>9</v>
      </c>
      <c r="E9" s="34"/>
      <c r="F9" s="6" t="s">
        <v>10</v>
      </c>
      <c r="G9" s="4" t="s">
        <v>12</v>
      </c>
    </row>
    <row r="10" spans="2:7" ht="15.05" customHeight="1" x14ac:dyDescent="0.3">
      <c r="C10" s="9"/>
      <c r="D10" s="38"/>
      <c r="E10" s="38"/>
      <c r="F10" s="7"/>
      <c r="G10" s="7">
        <f>SUM(F10)</f>
        <v>0</v>
      </c>
    </row>
    <row r="11" spans="2:7" ht="15.05" customHeight="1" x14ac:dyDescent="0.3">
      <c r="C11" s="9"/>
      <c r="D11" s="39"/>
      <c r="E11" s="39"/>
      <c r="F11" s="8"/>
      <c r="G11" s="7">
        <f t="shared" ref="G11:G12" si="0">SUM(F11)</f>
        <v>0</v>
      </c>
    </row>
    <row r="12" spans="2:7" ht="15.05" customHeight="1" x14ac:dyDescent="0.3">
      <c r="C12" s="9"/>
      <c r="D12" s="39"/>
      <c r="E12" s="39"/>
      <c r="F12" s="8"/>
      <c r="G12" s="7">
        <f t="shared" si="0"/>
        <v>0</v>
      </c>
    </row>
    <row r="13" spans="2:7" ht="12.6" x14ac:dyDescent="0.3">
      <c r="C13" s="9"/>
      <c r="D13" s="35"/>
      <c r="E13" s="35"/>
    </row>
    <row r="14" spans="2:7" ht="15.05" x14ac:dyDescent="0.3">
      <c r="C14" s="18" t="s">
        <v>8</v>
      </c>
      <c r="D14" s="19" t="s">
        <v>2</v>
      </c>
    </row>
    <row r="15" spans="2:7" ht="8.6999999999999993" customHeight="1" thickBot="1" x14ac:dyDescent="0.35">
      <c r="C15" s="9"/>
    </row>
    <row r="16" spans="2:7" ht="28.15" customHeight="1" thickBot="1" x14ac:dyDescent="0.35">
      <c r="C16" s="9"/>
      <c r="D16" s="33" t="s">
        <v>9</v>
      </c>
      <c r="E16" s="34"/>
      <c r="F16" s="6" t="s">
        <v>10</v>
      </c>
      <c r="G16" s="4" t="s">
        <v>13</v>
      </c>
    </row>
    <row r="17" spans="3:7" ht="15.05" customHeight="1" x14ac:dyDescent="0.3">
      <c r="C17" s="9"/>
      <c r="D17" s="38"/>
      <c r="E17" s="38"/>
      <c r="F17" s="7"/>
      <c r="G17" s="7">
        <f>SUM(F17)*3</f>
        <v>0</v>
      </c>
    </row>
    <row r="18" spans="3:7" ht="15.05" customHeight="1" x14ac:dyDescent="0.3">
      <c r="C18" s="9"/>
      <c r="D18" s="39"/>
      <c r="E18" s="39"/>
      <c r="F18" s="8"/>
      <c r="G18" s="7">
        <f t="shared" ref="G18:G19" si="1">SUM(F18)*3</f>
        <v>0</v>
      </c>
    </row>
    <row r="19" spans="3:7" ht="15.05" customHeight="1" x14ac:dyDescent="0.3">
      <c r="C19" s="9"/>
      <c r="D19" s="39"/>
      <c r="E19" s="39"/>
      <c r="F19" s="8"/>
      <c r="G19" s="7">
        <f t="shared" si="1"/>
        <v>0</v>
      </c>
    </row>
    <row r="20" spans="3:7" ht="12.6" x14ac:dyDescent="0.3">
      <c r="C20" s="9"/>
      <c r="D20" s="35"/>
      <c r="E20" s="35"/>
    </row>
    <row r="21" spans="3:7" ht="15.05" x14ac:dyDescent="0.3">
      <c r="C21" s="18" t="s">
        <v>8</v>
      </c>
      <c r="D21" s="19" t="s">
        <v>3</v>
      </c>
    </row>
    <row r="22" spans="3:7" ht="7.85" customHeight="1" thickBot="1" x14ac:dyDescent="0.35">
      <c r="C22" s="9"/>
      <c r="D22" s="2"/>
    </row>
    <row r="23" spans="3:7" ht="28.15" customHeight="1" thickBot="1" x14ac:dyDescent="0.35">
      <c r="D23" s="33" t="s">
        <v>9</v>
      </c>
      <c r="E23" s="34"/>
      <c r="F23" s="6" t="s">
        <v>10</v>
      </c>
      <c r="G23" s="4" t="s">
        <v>14</v>
      </c>
    </row>
    <row r="24" spans="3:7" ht="15.05" customHeight="1" x14ac:dyDescent="0.3">
      <c r="D24" s="41"/>
      <c r="E24" s="41"/>
      <c r="F24" s="7"/>
      <c r="G24" s="7">
        <f>SUM(F24)*3</f>
        <v>0</v>
      </c>
    </row>
    <row r="25" spans="3:7" ht="15.05" customHeight="1" x14ac:dyDescent="0.3">
      <c r="D25" s="40"/>
      <c r="E25" s="40"/>
      <c r="F25" s="8"/>
      <c r="G25" s="7">
        <f t="shared" ref="G25:G26" si="2">SUM(F25)*3</f>
        <v>0</v>
      </c>
    </row>
    <row r="26" spans="3:7" ht="15.05" customHeight="1" x14ac:dyDescent="0.3">
      <c r="D26" s="40"/>
      <c r="E26" s="40"/>
      <c r="F26" s="8"/>
      <c r="G26" s="7">
        <f t="shared" si="2"/>
        <v>0</v>
      </c>
    </row>
    <row r="28" spans="3:7" ht="13.1" thickBot="1" x14ac:dyDescent="0.35">
      <c r="D28" s="2"/>
      <c r="E28" s="10"/>
    </row>
    <row r="29" spans="3:7" ht="25.55" customHeight="1" x14ac:dyDescent="0.3">
      <c r="D29" s="28" t="s">
        <v>15</v>
      </c>
      <c r="E29" s="12" t="s">
        <v>16</v>
      </c>
      <c r="F29" s="13">
        <f>SUM(F10:F12)</f>
        <v>0</v>
      </c>
    </row>
    <row r="30" spans="3:7" ht="24.25" customHeight="1" x14ac:dyDescent="0.3">
      <c r="D30" s="29"/>
      <c r="E30" s="14" t="s">
        <v>17</v>
      </c>
      <c r="F30" s="15">
        <f>SUM(F17:F19)</f>
        <v>0</v>
      </c>
    </row>
    <row r="31" spans="3:7" ht="26.2" customHeight="1" thickBot="1" x14ac:dyDescent="0.35">
      <c r="D31" s="30"/>
      <c r="E31" s="16" t="s">
        <v>18</v>
      </c>
      <c r="F31" s="17">
        <f>SUM(F24:F26)</f>
        <v>0</v>
      </c>
    </row>
    <row r="33" spans="2:6" x14ac:dyDescent="0.3">
      <c r="B33" s="1" t="s">
        <v>4</v>
      </c>
    </row>
    <row r="34" spans="2:6" x14ac:dyDescent="0.3">
      <c r="B34" s="20" t="s">
        <v>5</v>
      </c>
    </row>
    <row r="36" spans="2:6" ht="68.75" customHeight="1" x14ac:dyDescent="0.3">
      <c r="C36" s="32" t="s">
        <v>19</v>
      </c>
      <c r="D36" s="32"/>
      <c r="E36" s="32"/>
      <c r="F36" s="32"/>
    </row>
    <row r="38" spans="2:6" ht="72.650000000000006" customHeight="1" x14ac:dyDescent="0.3">
      <c r="C38" s="32" t="s">
        <v>20</v>
      </c>
      <c r="D38" s="32"/>
      <c r="E38" s="32"/>
      <c r="F38" s="32"/>
    </row>
    <row r="39" spans="2:6" x14ac:dyDescent="0.3">
      <c r="C39" s="11"/>
      <c r="D39" s="11"/>
      <c r="E39" s="11"/>
      <c r="F39" s="11"/>
    </row>
    <row r="40" spans="2:6" ht="64.150000000000006" customHeight="1" x14ac:dyDescent="0.3">
      <c r="C40" s="32" t="s">
        <v>21</v>
      </c>
      <c r="D40" s="32"/>
      <c r="E40" s="32"/>
      <c r="F40" s="32"/>
    </row>
  </sheetData>
  <mergeCells count="21">
    <mergeCell ref="D9:E9"/>
    <mergeCell ref="D13:E13"/>
    <mergeCell ref="D12:E12"/>
    <mergeCell ref="D11:E11"/>
    <mergeCell ref="D10:E10"/>
    <mergeCell ref="D29:D31"/>
    <mergeCell ref="B2:C2"/>
    <mergeCell ref="C36:F36"/>
    <mergeCell ref="C38:F38"/>
    <mergeCell ref="C40:F40"/>
    <mergeCell ref="D16:E16"/>
    <mergeCell ref="D20:E20"/>
    <mergeCell ref="B3:C3"/>
    <mergeCell ref="B4:C4"/>
    <mergeCell ref="D23:E23"/>
    <mergeCell ref="D17:E17"/>
    <mergeCell ref="D18:E18"/>
    <mergeCell ref="D19:E19"/>
    <mergeCell ref="D26:E26"/>
    <mergeCell ref="D25:E25"/>
    <mergeCell ref="D24:E24"/>
  </mergeCells>
  <hyperlinks>
    <hyperlink ref="B34" r:id="rId1"/>
  </hyperlinks>
  <pageMargins left="0.25" right="0.25" top="0.75" bottom="0.75" header="0.3" footer="0.3"/>
  <pageSetup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Royal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Thorgeirson, Jennifer</dc:creator>
  <cp:lastModifiedBy>Thorgeirson, Jennifer</cp:lastModifiedBy>
  <cp:lastPrinted>2017-08-01T08:52:54Z</cp:lastPrinted>
  <dcterms:created xsi:type="dcterms:W3CDTF">2017-08-01T12:14:57Z</dcterms:created>
  <dcterms:modified xsi:type="dcterms:W3CDTF">2017-09-08T14:52:10Z</dcterms:modified>
</cp:coreProperties>
</file>